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codeName="ThisWorkbook"/>
  <xr:revisionPtr revIDLastSave="0" documentId="8_{9942C76E-9FF4-439F-BF56-3D884FBBF7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CUADRO DE MOVIMIENTOS " sheetId="6" r:id="rId1"/>
    <sheet name="Guía de llenado" sheetId="2" r:id="rId2"/>
  </sheets>
  <definedNames>
    <definedName name="_xlnm.Print_Area" localSheetId="0">' CUADRO DE MOVIMIENTOS '!$A$1:$O$43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<sst xmlns="http://schemas.openxmlformats.org/spreadsheetml/2006/main" count="103" uniqueCount="83">
  <si>
    <t>Abrev.</t>
  </si>
  <si>
    <t>Descripción</t>
  </si>
  <si>
    <t>B</t>
  </si>
  <si>
    <t>Código a 30 posiciones</t>
  </si>
  <si>
    <t>Meta4</t>
  </si>
  <si>
    <t>Situación Propuesta</t>
  </si>
  <si>
    <t>UR</t>
  </si>
  <si>
    <t>Subunidad</t>
  </si>
  <si>
    <t>Nivel</t>
  </si>
  <si>
    <t>Lugar de Trabajo</t>
  </si>
  <si>
    <t>Denominación</t>
  </si>
  <si>
    <t>Característica Ocupacional</t>
  </si>
  <si>
    <t>Descripción del Movimiento</t>
  </si>
  <si>
    <t>Fecha:</t>
  </si>
  <si>
    <t>Nombre y firma del solicitante:</t>
  </si>
  <si>
    <t>Columna</t>
  </si>
  <si>
    <t>GUÍA DE LLENADO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</si>
  <si>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</si>
  <si>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</si>
  <si>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</si>
  <si>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</si>
  <si>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</si>
  <si>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</si>
  <si>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</si>
  <si>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</si>
  <si>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</si>
  <si>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</si>
  <si>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Número de Meta 4</t>
  </si>
  <si>
    <t>--</t>
  </si>
  <si>
    <t>Unidad Responsable</t>
  </si>
  <si>
    <t>SU</t>
  </si>
  <si>
    <t>CO</t>
  </si>
  <si>
    <t>Título</t>
  </si>
  <si>
    <t>Rama de cargo</t>
  </si>
  <si>
    <t>Descripción del movimiento</t>
  </si>
  <si>
    <t>Deberá anotar el número del Sistema Meta4 asignado a la plaza actualmente</t>
  </si>
  <si>
    <t>Deberá anotar el código del Sistema RHNet a 30 posiciones asignado a la plaza actualmente.</t>
  </si>
  <si>
    <t>Anotar los tres dígitos correspondientes a la Unidad Responsable de adscripcion propuesta para el puesto.</t>
  </si>
  <si>
    <t>Ejemplo</t>
  </si>
  <si>
    <t>Anotar los tres dígitos correspondientes a la Subunidad de adscripcion propuesta para el puesto.</t>
  </si>
  <si>
    <t>Código del jefe inmediato superior</t>
  </si>
  <si>
    <t>Código Jefe</t>
  </si>
  <si>
    <t>Anotar el código a 30 posiciones del jefe inmediato superior propuesto</t>
  </si>
  <si>
    <t>Anotar la denominación propuesta para el puesto</t>
  </si>
  <si>
    <t>Anotar la rama de cargo propuesta para el puesto, de acuerdo a las funciones que va a realizar (consultar catálogo)</t>
  </si>
  <si>
    <t>RC</t>
  </si>
  <si>
    <t>Código Presupuestal</t>
  </si>
  <si>
    <t>Identificación</t>
  </si>
  <si>
    <t>09-100-1-M1C030P-0000291-E-X-V</t>
  </si>
  <si>
    <t>N11</t>
  </si>
  <si>
    <t>S</t>
  </si>
  <si>
    <t>O</t>
  </si>
  <si>
    <t>Subdirección de Desarrollo Ambiental</t>
  </si>
  <si>
    <t>Cambio de línea de mando</t>
  </si>
  <si>
    <t>http://www.usp.funcionpublica.gob.mx/manuales/manualesIngreso/documentos/CatalogodeRamasdeCargo.pdf</t>
  </si>
  <si>
    <t>Documento</t>
  </si>
  <si>
    <t>09-100-1-CFN1100001-0000133-E-X-S</t>
  </si>
  <si>
    <t>Anotar el tipo de movimiento de acuerdo a las siguientes opciones:
1 Cambio de denominación
2 Cambio de lugar de trabajo
3 Cambio de característica ocupacional
4 Cambio de nivel salarial valuado
6 Cambio de UR
7 Clasificación de Puesto de OIC
8 Cambio de tipo de nombramiento
11 Cambio de rama de cargo
12 Cambio de código presupuestal
18 Cambio de línea de mando
19 Creación
20 Cancelación
22 Cambio SIVAL</t>
  </si>
  <si>
    <t>Cargo:</t>
  </si>
  <si>
    <t>CURP</t>
  </si>
  <si>
    <t>ZE</t>
  </si>
  <si>
    <t>01-01638-2</t>
  </si>
  <si>
    <t>A</t>
  </si>
  <si>
    <t>Zona Económica</t>
  </si>
  <si>
    <t>Deberá anotar el CURP del ocupante del puesto</t>
  </si>
  <si>
    <t>Deberá anotar la zona económica a la que pertence el puesto</t>
  </si>
  <si>
    <t>Clave Única de Registro de Población</t>
  </si>
  <si>
    <t>MECC020123HDFNRR04</t>
  </si>
  <si>
    <t>M</t>
  </si>
  <si>
    <t>N</t>
  </si>
  <si>
    <t>Deberá anotar el código presupuestal del puesto</t>
  </si>
  <si>
    <t>CFN1100001</t>
  </si>
  <si>
    <t>CUADRO DE MOVIMIENTOS ORGANIZACIONALES Y PRESUPUESTALES DE PLAZAS DE MANDO Y ENLACE</t>
  </si>
  <si>
    <t xml:space="preserve"> CUADRO DE MOVIMIENTOS ORGANIZACIONALES Y PRESUPUESTALES DE PLAZAS DE MANDO Y ENLACE
</t>
  </si>
  <si>
    <t>Elegir del catálogo del Registro Federal de Inmuebles el lugar de trabajo propuesto para el puesto</t>
  </si>
  <si>
    <t>Unidad de Administración y Finanzas</t>
  </si>
  <si>
    <t>ER</t>
  </si>
  <si>
    <t>Anotar si el puesto será:
C-Puestos del servicio profesional de carrera 
S-Seguridad Nacional
L-Libre Designación
U-Cumplimiento de un Laudo
X-Puestos de grupo salarial G a J
Y-Puestos operativos</t>
  </si>
  <si>
    <t>Acta Entrega-Recepción</t>
  </si>
  <si>
    <t>Indicar si el puesto está obligado a presentar Acta de Entrega Recepción</t>
  </si>
  <si>
    <t>SI</t>
  </si>
  <si>
    <t>Anotar el grupo, grado y nivel propuesto para el puesto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</si>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</sst>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_);[Red]\(0\)"/>
    <numFmt numFmtId="165" formatCode="0_ ;\-0\ "/>
    <numFmt numFmtId="166" formatCode="[$-F800]dddd\,\ mmmm\ dd\,\ yyyy"/>
  </numFmts>
  <fonts count="19" x14ac:knownFonts="1">
    <font>
      <sz val="10"/>
      <color theme="1" tint="0.24994659260841701"/>
      <name val="Calibri"/>
      <family val="2"/>
      <scheme val="minor"/>
    </font>
    <font>
      <sz val="18"/>
      <color theme="1"/>
      <name val="Cambria"/>
      <family val="1"/>
      <scheme val="major"/>
    </font>
    <font>
      <sz val="24"/>
      <name val="Cambria"/>
      <family val="1"/>
      <scheme val="major"/>
    </font>
    <font>
      <sz val="28"/>
      <color theme="4"/>
      <name val="Cambria"/>
      <family val="1"/>
      <scheme val="major"/>
    </font>
    <font>
      <sz val="20"/>
      <color theme="1" tint="0.249977111117893"/>
      <name val="Cambria"/>
      <family val="1"/>
      <scheme val="major"/>
    </font>
    <font>
      <b/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20"/>
      <color theme="3"/>
      <name val="Cambria"/>
      <family val="1"/>
      <scheme val="major"/>
    </font>
    <font>
      <b/>
      <sz val="11"/>
      <color theme="3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sz val="28"/>
      <color theme="5"/>
      <name val="Cambria"/>
      <family val="1"/>
      <scheme val="major"/>
    </font>
    <font>
      <sz val="10"/>
      <name val="Arial"/>
      <family val="2"/>
    </font>
    <font>
      <sz val="10"/>
      <name val="Arial"/>
      <family val="2"/>
    </font>
    <font>
      <i/>
      <sz val="10"/>
      <color theme="1" tint="0.2499465926084170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sz val="18"/>
      <color rgb="FF000000"/>
      <name val="Cambria"/>
      <family val="1"/>
      <scheme val="major"/>
    </font>
    <font>
      <sz val="18"/>
      <color theme="5"/>
      <name val="Cambria"/>
      <family val="1"/>
      <scheme val="major"/>
    </font>
    <font>
      <sz val="18"/>
      <color theme="3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7" fillId="0" borderId="0" applyNumberFormat="0" applyFill="0" applyProtection="0"/>
    <xf numFmtId="0" fontId="3" fillId="0" borderId="0" applyNumberFormat="0" applyFill="0" applyBorder="0" applyProtection="0">
      <alignment vertical="top"/>
    </xf>
    <xf numFmtId="0" fontId="8" fillId="0" borderId="0" applyNumberFormat="0" applyFill="0" applyBorder="0" applyAlignment="0" applyProtection="0"/>
    <xf numFmtId="0" fontId="11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/>
    <xf numFmtId="0" fontId="7" fillId="0" borderId="0" xfId="1" applyFill="1"/>
    <xf numFmtId="0" fontId="0" fillId="0" borderId="0" xfId="0" applyAlignment="1">
      <alignment vertical="center" wrapText="1"/>
    </xf>
    <xf numFmtId="0" fontId="5" fillId="2" borderId="0" xfId="0" applyFont="1" applyFill="1" applyAlignment="1">
      <alignment horizontal="centerContinuous" vertical="center"/>
    </xf>
    <xf numFmtId="0" fontId="0" fillId="0" borderId="2" xfId="0" applyBorder="1">
      <alignment vertical="center"/>
    </xf>
    <xf numFmtId="166" fontId="0" fillId="0" borderId="2" xfId="0" applyNumberFormat="1" applyBorder="1">
      <alignment vertical="center"/>
    </xf>
    <xf numFmtId="0" fontId="0" fillId="0" borderId="0" xfId="0" quotePrefix="1">
      <alignment vertical="center"/>
    </xf>
    <xf numFmtId="0" fontId="10" fillId="0" borderId="0" xfId="2" applyFont="1" applyFill="1" applyBorder="1">
      <alignment vertical="top"/>
    </xf>
    <xf numFmtId="0" fontId="10" fillId="0" borderId="0" xfId="2" applyFont="1">
      <alignment vertical="top"/>
    </xf>
    <xf numFmtId="0" fontId="5" fillId="0" borderId="0" xfId="0" applyFont="1" applyAlignment="1">
      <alignment horizontal="centerContinuous" vertical="center"/>
    </xf>
    <xf numFmtId="0" fontId="14" fillId="0" borderId="0" xfId="6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1" xfId="0" applyFont="1" applyBorder="1" applyAlignment="1">
      <alignment horizontal="centerContinuous" vertical="center"/>
    </xf>
    <xf numFmtId="0" fontId="9" fillId="0" borderId="0" xfId="0" applyFont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9" fontId="15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0" fillId="0" borderId="6" xfId="0" applyBorder="1">
      <alignment vertical="center"/>
    </xf>
    <xf numFmtId="0" fontId="17" fillId="0" borderId="0" xfId="2" applyFont="1" applyFill="1" applyBorder="1" applyAlignment="1">
      <alignment horizontal="center" vertical="top" wrapText="1"/>
    </xf>
    <xf numFmtId="0" fontId="17" fillId="0" borderId="0" xfId="2" applyFont="1" applyFill="1" applyBorder="1" applyAlignment="1">
      <alignment horizontal="center" vertical="top"/>
    </xf>
    <xf numFmtId="0" fontId="18" fillId="0" borderId="0" xfId="1" applyFont="1" applyFill="1" applyAlignment="1">
      <alignment horizontal="left" wrapText="1"/>
    </xf>
    <xf numFmtId="0" fontId="16" fillId="0" borderId="0" xfId="0" applyFont="1" applyAlignment="1">
      <alignment horizontal="left" vertical="center" readingOrder="2"/>
    </xf>
    <xf numFmtId="1" fontId="15" fillId="0" borderId="6" xfId="0" applyNumberFormat="1" applyFont="1" applyBorder="1" applyAlignment="1">
      <alignment horizontal="center" vertical="center"/>
    </xf>
    <xf numFmtId="1" fontId="0" fillId="0" borderId="6" xfId="0" applyNumberFormat="1" applyBorder="1">
      <alignment vertical="center"/>
    </xf>
  </cellXfs>
  <cellStyles count="7">
    <cellStyle name="Encabezado 1" xfId="1" builtinId="16" customBuiltin="1"/>
    <cellStyle name="Hipervínculo" xfId="6" builtinId="8"/>
    <cellStyle name="Normal" xfId="0" builtinId="0" customBuiltin="1"/>
    <cellStyle name="Normal 2" xfId="4" xr:uid="{00000000-0005-0000-0000-000003000000}"/>
    <cellStyle name="Normal 2 2" xfId="5" xr:uid="{00000000-0005-0000-0000-000004000000}"/>
    <cellStyle name="Título 2" xfId="2" builtinId="17" customBuiltin="1"/>
    <cellStyle name="Título 3" xfId="3" builtinId="18" customBuiltin="1"/>
  </cellStyles>
  <dxfs count="28">
    <dxf>
      <font>
        <b val="0"/>
        <strike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numFmt numFmtId="165" formatCode="0_ ;\-0\ 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6"/>
      </font>
    </dxf>
    <dxf>
      <font>
        <b/>
        <i val="0"/>
        <strike val="0"/>
        <color indexed="9"/>
      </font>
      <fill>
        <patternFill>
          <bgColor indexed="10"/>
        </patternFill>
      </fill>
    </dxf>
    <dxf>
      <font>
        <b/>
        <i val="0"/>
        <strike val="0"/>
        <color indexed="16"/>
      </font>
      <fill>
        <patternFill>
          <bgColor indexed="13"/>
        </patternFill>
      </fill>
    </dxf>
    <dxf>
      <font>
        <b/>
        <i val="0"/>
        <strike val="0"/>
        <color indexed="43"/>
      </font>
      <fill>
        <patternFill>
          <bgColor indexed="58"/>
        </patternFill>
      </fill>
    </dxf>
    <dxf>
      <font>
        <i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numFmt numFmtId="165" formatCode="0_ ;\-0\ 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numFmt numFmtId="165" formatCode="0_ ;\-0\ 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strike val="0"/>
        <color theme="0"/>
      </font>
      <fill>
        <patternFill patternType="solid">
          <fgColor theme="4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strike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Project Performance Report" pivot="0" count="3" xr9:uid="{00000000-0011-0000-FFFF-FFFF00000000}">
      <tableStyleElement type="wholeTable" dxfId="27"/>
      <tableStyleElement type="headerRow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Gu&#237;a de llenad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uadro de movimiento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2</xdr:row>
      <xdr:rowOff>47626</xdr:rowOff>
    </xdr:from>
    <xdr:to>
      <xdr:col>14</xdr:col>
      <xdr:colOff>1619250</xdr:colOff>
      <xdr:row>2</xdr:row>
      <xdr:rowOff>333376</xdr:rowOff>
    </xdr:to>
    <xdr:sp macro="" textlink="">
      <xdr:nvSpPr>
        <xdr:cNvPr id="2" name="Rounded Rectangle 1" descr="Haga clic para ver las definiciones de rendimiento del proyecto." title="Definiciones">
          <a:hlinkClick xmlns:r="http://schemas.openxmlformats.org/officeDocument/2006/relationships" r:id="rId1" tooltip="Haga click para ir a la guía de llenado"/>
          <a:extLst>
            <a:ext uri="{FF2B5EF4-FFF2-40B4-BE49-F238E27FC236}">
              <a16:creationId xmlns:a16="http://schemas.microsoft.com/office/drawing/2014/main" id="{9F3DCCD0-AB21-4C2A-B6E1-E34D3D899192}"/>
            </a:ext>
          </a:extLst>
        </xdr:cNvPr>
        <xdr:cNvSpPr/>
      </xdr:nvSpPr>
      <xdr:spPr>
        <a:xfrm>
          <a:off x="9772650" y="371476"/>
          <a:ext cx="1647825" cy="285750"/>
        </a:xfrm>
        <a:prstGeom prst="roundRect">
          <a:avLst>
            <a:gd name="adj" fmla="val 7292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  <a:latin typeface="+mn-lt"/>
              <a:ea typeface="+mn-ea"/>
              <a:cs typeface="+mn-cs"/>
            </a:rPr>
            <a:t>Guía</a:t>
          </a:r>
          <a:r>
            <a:rPr lang="en-US" sz="10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de llenado</a:t>
          </a:r>
          <a:endParaRPr lang="en-US" sz="10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257174</xdr:colOff>
      <xdr:row>2</xdr:row>
      <xdr:rowOff>59055</xdr:rowOff>
    </xdr:from>
    <xdr:to>
      <xdr:col>6</xdr:col>
      <xdr:colOff>2057399</xdr:colOff>
      <xdr:row>2</xdr:row>
      <xdr:rowOff>312420</xdr:rowOff>
    </xdr:to>
    <xdr:sp macro="" textlink="">
      <xdr:nvSpPr>
        <xdr:cNvPr id="2" name="Rounded Rectangle 1" descr="Haga clic para ver Informe de rendimiento" title="Informe">
          <a:hlinkClick xmlns:r="http://schemas.openxmlformats.org/officeDocument/2006/relationships" r:id="rId1" tooltip="Haga click para regersar al cuadro de movimientos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15724" y="544830"/>
          <a:ext cx="1800225" cy="253365"/>
        </a:xfrm>
        <a:prstGeom prst="roundRect">
          <a:avLst>
            <a:gd name="adj" fmla="val 6989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  <a:latin typeface="+mn-lt"/>
              <a:ea typeface="+mn-ea"/>
              <a:cs typeface="+mn-cs"/>
            </a:rPr>
            <a:t>Cuadro</a:t>
          </a:r>
          <a:r>
            <a:rPr lang="en-US" sz="10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de Movimientos</a:t>
          </a:r>
          <a:endParaRPr lang="en-US" sz="10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_Rendimiento3" displayName="tbl_Rendimiento3" ref="A10:O28" totalsRowShown="0" headerRowDxfId="24" dataDxfId="23">
  <tableColumns count="15">
    <tableColumn id="1" xr3:uid="{00000000-0010-0000-0000-000001000000}" name="Meta4" dataDxfId="22"/>
    <tableColumn id="13" xr3:uid="{00000000-0010-0000-0000-00000D000000}" name="CURP" dataDxfId="21"/>
    <tableColumn id="12" xr3:uid="{00000000-0010-0000-0000-00000C000000}" name="ZE" dataDxfId="20"/>
    <tableColumn id="2" xr3:uid="{00000000-0010-0000-0000-000002000000}" name="Código a 30 posiciones" dataDxfId="19"/>
    <tableColumn id="3" xr3:uid="{00000000-0010-0000-0000-000003000000}" name="UR" dataDxfId="18"/>
    <tableColumn id="4" xr3:uid="{00000000-0010-0000-0000-000004000000}" name="SU" dataDxfId="17"/>
    <tableColumn id="10" xr3:uid="{00000000-0010-0000-0000-00000A000000}" name="Código Presupuestal" dataDxfId="16"/>
    <tableColumn id="5" xr3:uid="{00000000-0010-0000-0000-000005000000}" name="Nivel" dataDxfId="15"/>
    <tableColumn id="6" xr3:uid="{00000000-0010-0000-0000-000006000000}" name="Lugar de Trabajo" dataDxfId="14"/>
    <tableColumn id="11" xr3:uid="{00000000-0010-0000-0000-00000B000000}" name="Denominación" dataDxfId="13"/>
    <tableColumn id="8" xr3:uid="{00000000-0010-0000-0000-000008000000}" name="Código Jefe" dataDxfId="12"/>
    <tableColumn id="18" xr3:uid="{415235E2-040F-4F30-8CC4-5BBD4323D854}" name="ER" dataDxfId="11"/>
    <tableColumn id="7" xr3:uid="{00000000-0010-0000-0000-000007000000}" name="CO" dataDxfId="10"/>
    <tableColumn id="9" xr3:uid="{00000000-0010-0000-0000-000009000000}" name="RC" dataDxfId="1"/>
    <tableColumn id="17" xr3:uid="{00000000-0010-0000-0000-000011000000}" name="Descripción del Movimiento" dataDxfId="0"/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="Tabla" altTextSummary="Tabla de informe de rendimiento del proyecto. Agrega elementos del proyecto, el presupuesto establecido, y las entregas acumuladas y reales. Al mismo tiempo, calcula los valores generales del programa y el proyecto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_Definiciones" displayName="tbl_Definiciones" ref="B5:G21" totalsRowShown="0" headerRowDxfId="9">
  <tableColumns count="6">
    <tableColumn id="1" xr3:uid="{00000000-0010-0000-0100-000001000000}" name="Columna"/>
    <tableColumn id="2" xr3:uid="{00000000-0010-0000-0100-000002000000}" name="Título"/>
    <tableColumn id="3" xr3:uid="{00000000-0010-0000-0100-000003000000}" name="Abrev."/>
    <tableColumn id="4" xr3:uid="{00000000-0010-0000-0100-000004000000}" name="Descripción" dataDxfId="8"/>
    <tableColumn id="6" xr3:uid="{00000000-0010-0000-0100-000006000000}" name="Documento" dataDxfId="7"/>
    <tableColumn id="5" xr3:uid="{00000000-0010-0000-0100-000005000000}" name="Ejemplo" dataDxfId="6"/>
  </tableColumns>
  <tableStyleInfo name="Project Performance Report" showFirstColumn="0" showLastColumn="0" showRowStripes="1" showColumnStripes="1"/>
  <extLst>
    <ext xmlns:x14="http://schemas.microsoft.com/office/spreadsheetml/2009/9/main" uri="{504A1905-F514-4f6f-8877-14C23A59335A}">
      <x14:table altText="Tabla" altTextSummary="Tabla de definiciones, donde puede definir abreviaturas y métricas, y agregar una descripción."/>
    </ext>
  </extLst>
</table>
</file>

<file path=xl/theme/theme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sp.funcionpublica.gob.mx/manuales/manualesIngreso/documentos/CatalogodeRamasdeCargo.pdf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view="pageBreakPreview" topLeftCell="A5" zoomScaleNormal="100" zoomScaleSheetLayoutView="100" workbookViewId="0">
      <selection activeCell="O20" sqref="O20"/>
    </sheetView>
  </sheetViews>
  <sheetFormatPr baseColWidth="10" defaultRowHeight="12.75" x14ac:dyDescent="0.2"/>
  <cols>
    <col min="1" max="1" width="8.7109375" customWidth="1"/>
    <col min="2" max="2" width="19.140625" customWidth="1"/>
    <col min="3" max="3" width="2.7109375" bestFit="1" customWidth="1"/>
    <col min="4" max="4" width="21.140625" customWidth="1"/>
    <col min="5" max="6" width="3.140625" bestFit="1" customWidth="1"/>
    <col min="8" max="8" width="7.42578125" customWidth="1"/>
    <col min="9" max="9" width="9.85546875" customWidth="1"/>
    <col min="10" max="10" width="28.28515625" customWidth="1"/>
    <col min="11" max="11" width="25.42578125" customWidth="1"/>
    <col min="12" max="12" width="3.28515625" customWidth="1"/>
    <col min="13" max="14" width="3.28515625" bestFit="1" customWidth="1"/>
    <col min="15" max="15" width="24.42578125" customWidth="1"/>
    <col min="16" max="16" width="22.28515625" customWidth="1"/>
    <col min="17" max="17" width="3" bestFit="1" customWidth="1"/>
    <col min="18" max="18" width="23" customWidth="1"/>
    <col min="19" max="19" width="19.85546875" customWidth="1"/>
    <col min="20" max="20" width="21.28515625" customWidth="1"/>
    <col min="21" max="21" width="18.5703125" customWidth="1"/>
  </cols>
  <sheetData>
    <row r="1" spans="1:15" ht="25.5" x14ac:dyDescent="0.35">
      <c r="A1" s="9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25.5" customHeight="1" x14ac:dyDescent="0.35">
      <c r="A2" s="35" t="s">
        <v>82</v>
      </c>
      <c r="B2" s="35"/>
      <c r="C2" s="35"/>
      <c r="D2" s="35"/>
      <c r="E2" s="35"/>
      <c r="F2" s="35"/>
      <c r="G2" s="35"/>
      <c r="H2" s="35"/>
      <c r="I2" s="35"/>
      <c r="J2" s="35"/>
      <c r="K2" s="8"/>
      <c r="L2" s="8"/>
      <c r="M2" s="8"/>
      <c r="N2" s="8"/>
    </row>
    <row r="3" spans="1:15" ht="45" customHeight="1" x14ac:dyDescent="0.2">
      <c r="A3" s="33" t="s">
        <v>73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6"/>
      <c r="M3" s="6"/>
      <c r="N3" s="6"/>
    </row>
    <row r="4" spans="1:15" ht="16.5" customHeight="1" x14ac:dyDescent="0.2">
      <c r="A4" s="15"/>
      <c r="B4" s="6"/>
      <c r="C4" s="6"/>
      <c r="D4" s="6"/>
      <c r="E4" s="6"/>
      <c r="F4" s="6"/>
      <c r="G4" s="6"/>
      <c r="H4" s="6"/>
      <c r="I4" s="6"/>
      <c r="J4" s="3"/>
      <c r="K4" s="6"/>
      <c r="L4" s="6"/>
      <c r="M4" s="6"/>
      <c r="N4" s="6"/>
    </row>
    <row r="5" spans="1:15" x14ac:dyDescent="0.2">
      <c r="J5" s="3"/>
      <c r="K5" s="4"/>
      <c r="L5" s="3"/>
      <c r="M5" s="3"/>
      <c r="N5" s="3"/>
    </row>
    <row r="6" spans="1:15" x14ac:dyDescent="0.2">
      <c r="A6" t="s">
        <v>14</v>
      </c>
      <c r="C6" s="12"/>
      <c r="D6" s="12"/>
      <c r="E6" s="12"/>
      <c r="F6" s="12"/>
      <c r="G6" s="12"/>
      <c r="H6" s="19" t="s">
        <v>58</v>
      </c>
      <c r="I6" s="12"/>
      <c r="J6" s="12"/>
      <c r="K6" s="12"/>
      <c r="L6" s="3"/>
      <c r="M6" s="3"/>
      <c r="N6" s="23" t="s">
        <v>13</v>
      </c>
      <c r="O6" s="13"/>
    </row>
    <row r="7" spans="1:15" x14ac:dyDescent="0.2">
      <c r="J7" s="3"/>
      <c r="K7" s="4"/>
      <c r="L7" s="3"/>
      <c r="M7" s="3"/>
      <c r="N7" s="3"/>
    </row>
    <row r="8" spans="1:15" x14ac:dyDescent="0.2">
      <c r="B8" s="17"/>
      <c r="C8" s="17"/>
      <c r="E8" s="11" t="s">
        <v>5</v>
      </c>
      <c r="F8" s="11"/>
      <c r="G8" s="11"/>
      <c r="H8" s="11"/>
      <c r="I8" s="11"/>
      <c r="J8" s="11"/>
      <c r="K8" s="22"/>
      <c r="L8" s="11"/>
      <c r="M8" s="11"/>
      <c r="N8" s="11"/>
    </row>
    <row r="9" spans="1:15" x14ac:dyDescent="0.2">
      <c r="A9" s="17" t="s">
        <v>47</v>
      </c>
      <c r="B9" s="17"/>
      <c r="C9" s="17"/>
      <c r="D9" s="11"/>
      <c r="E9" s="24"/>
      <c r="F9" s="20"/>
      <c r="G9" s="20"/>
      <c r="H9" s="20"/>
      <c r="I9" s="20"/>
      <c r="J9" s="20"/>
      <c r="K9" s="21"/>
      <c r="L9" s="20"/>
      <c r="M9" s="20"/>
      <c r="N9" s="25"/>
    </row>
    <row r="10" spans="1:15" ht="25.5" x14ac:dyDescent="0.2">
      <c r="A10" s="27" t="s">
        <v>4</v>
      </c>
      <c r="B10" s="27" t="s">
        <v>59</v>
      </c>
      <c r="C10" s="27" t="s">
        <v>60</v>
      </c>
      <c r="D10" s="27" t="s">
        <v>3</v>
      </c>
      <c r="E10" s="28" t="s">
        <v>6</v>
      </c>
      <c r="F10" s="28" t="s">
        <v>30</v>
      </c>
      <c r="G10" s="28" t="s">
        <v>46</v>
      </c>
      <c r="H10" s="28" t="s">
        <v>8</v>
      </c>
      <c r="I10" s="28" t="s">
        <v>9</v>
      </c>
      <c r="J10" s="28" t="s">
        <v>10</v>
      </c>
      <c r="K10" s="28" t="s">
        <v>41</v>
      </c>
      <c r="L10" s="28" t="s">
        <v>76</v>
      </c>
      <c r="M10" s="28" t="s">
        <v>31</v>
      </c>
      <c r="N10" s="28" t="s">
        <v>45</v>
      </c>
      <c r="O10" s="27" t="s">
        <v>12</v>
      </c>
    </row>
    <row r="11" spans="1:15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30"/>
      <c r="L11" s="31"/>
      <c r="M11" s="31"/>
      <c r="N11" s="31"/>
      <c r="O11" s="37"/>
    </row>
    <row r="12" spans="1:15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30"/>
      <c r="L12" s="31"/>
      <c r="M12" s="31"/>
      <c r="N12" s="31"/>
      <c r="O12" s="37"/>
    </row>
    <row r="13" spans="1:15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30"/>
      <c r="L13" s="31"/>
      <c r="M13" s="31"/>
      <c r="N13" s="31"/>
      <c r="O13" s="37"/>
    </row>
    <row r="14" spans="1:15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30"/>
      <c r="L14" s="31"/>
      <c r="M14" s="31"/>
      <c r="N14" s="31"/>
      <c r="O14" s="37"/>
    </row>
    <row r="15" spans="1:15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30"/>
      <c r="L15" s="31"/>
      <c r="M15" s="31"/>
      <c r="N15" s="31"/>
      <c r="O15" s="37"/>
    </row>
    <row r="16" spans="1:15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30"/>
      <c r="L16" s="31"/>
      <c r="M16" s="31"/>
      <c r="N16" s="31"/>
      <c r="O16" s="37"/>
    </row>
    <row r="17" spans="1:15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30"/>
      <c r="L17" s="31"/>
      <c r="M17" s="31"/>
      <c r="N17" s="31"/>
      <c r="O17" s="37"/>
    </row>
    <row r="18" spans="1:15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30"/>
      <c r="L18" s="31"/>
      <c r="M18" s="31"/>
      <c r="N18" s="31"/>
      <c r="O18" s="37"/>
    </row>
    <row r="19" spans="1:15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30"/>
      <c r="L19" s="31"/>
      <c r="M19" s="31"/>
      <c r="N19" s="31"/>
      <c r="O19" s="37"/>
    </row>
    <row r="20" spans="1:15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30"/>
      <c r="L20" s="31"/>
      <c r="M20" s="31"/>
      <c r="N20" s="31"/>
      <c r="O20" s="37"/>
    </row>
    <row r="21" spans="1:1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30"/>
      <c r="L21" s="31"/>
      <c r="M21" s="31"/>
      <c r="N21" s="31"/>
      <c r="O21" s="37"/>
    </row>
    <row r="22" spans="1:15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30"/>
      <c r="L22" s="31"/>
      <c r="M22" s="31"/>
      <c r="N22" s="31"/>
      <c r="O22" s="37"/>
    </row>
    <row r="23" spans="1:15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30"/>
      <c r="L23" s="31"/>
      <c r="M23" s="31"/>
      <c r="N23" s="31"/>
      <c r="O23" s="37"/>
    </row>
    <row r="24" spans="1:15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30"/>
      <c r="L24" s="31"/>
      <c r="M24" s="31"/>
      <c r="N24" s="31"/>
      <c r="O24" s="37"/>
    </row>
    <row r="25" spans="1:15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30"/>
      <c r="L25" s="31"/>
      <c r="M25" s="31"/>
      <c r="N25" s="31"/>
      <c r="O25" s="37"/>
    </row>
    <row r="26" spans="1:15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30"/>
      <c r="L26" s="31"/>
      <c r="M26" s="31"/>
      <c r="N26" s="31"/>
      <c r="O26" s="37"/>
    </row>
    <row r="27" spans="1:15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30"/>
      <c r="L27" s="31"/>
      <c r="M27" s="31"/>
      <c r="N27" s="31"/>
      <c r="O27" s="37"/>
    </row>
    <row r="28" spans="1:15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30"/>
      <c r="L28" s="31"/>
      <c r="M28" s="31"/>
      <c r="N28" s="31"/>
      <c r="O28" s="37"/>
    </row>
    <row r="29" spans="1:15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8"/>
    </row>
  </sheetData>
  <mergeCells count="2">
    <mergeCell ref="A3:K3"/>
    <mergeCell ref="A2:J2"/>
  </mergeCells>
  <conditionalFormatting sqref="K8:N9">
    <cfRule type="cellIs" dxfId="5" priority="2" stopIfTrue="1" operator="equal">
      <formula>"VERDE"</formula>
    </cfRule>
    <cfRule type="cellIs" dxfId="4" priority="3" stopIfTrue="1" operator="equal">
      <formula>"AMARILLO"</formula>
    </cfRule>
    <cfRule type="cellIs" dxfId="3" priority="4" stopIfTrue="1" operator="equal">
      <formula>"ROJO"</formula>
    </cfRule>
  </conditionalFormatting>
  <conditionalFormatting sqref="K11:N28">
    <cfRule type="expression" dxfId="2" priority="1">
      <formula>K11&lt;0</formula>
    </cfRule>
  </conditionalFormatting>
  <pageMargins left="0.7" right="0.7" top="0.75" bottom="0.75" header="0.3" footer="0.3"/>
  <pageSetup scale="7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249977111117893"/>
    <pageSetUpPr autoPageBreaks="0" fitToPage="1"/>
  </sheetPr>
  <dimension ref="B1:G21"/>
  <sheetViews>
    <sheetView showGridLines="0" workbookViewId="0">
      <selection activeCell="E14" sqref="E14"/>
    </sheetView>
  </sheetViews>
  <sheetFormatPr baseColWidth="10" defaultColWidth="9.140625" defaultRowHeight="18" customHeight="1" x14ac:dyDescent="0.2"/>
  <cols>
    <col min="1" max="1" width="1.7109375" customWidth="1"/>
    <col min="2" max="2" width="10" style="2" customWidth="1"/>
    <col min="3" max="3" width="32" customWidth="1"/>
    <col min="4" max="4" width="12.5703125" style="1" customWidth="1"/>
    <col min="5" max="5" width="65" customWidth="1"/>
    <col min="6" max="6" width="47.5703125" customWidth="1"/>
    <col min="7" max="7" width="31.28515625" style="1" customWidth="1"/>
    <col min="8" max="8" width="1.7109375" customWidth="1"/>
    <col min="251" max="251" width="3.28515625" customWidth="1"/>
    <col min="252" max="252" width="25.140625" bestFit="1" customWidth="1"/>
    <col min="254" max="254" width="51.5703125" customWidth="1"/>
    <col min="255" max="255" width="15.7109375" bestFit="1" customWidth="1"/>
    <col min="507" max="507" width="3.28515625" customWidth="1"/>
    <col min="508" max="508" width="25.140625" bestFit="1" customWidth="1"/>
    <col min="510" max="510" width="51.5703125" customWidth="1"/>
    <col min="511" max="511" width="15.7109375" bestFit="1" customWidth="1"/>
    <col min="763" max="763" width="3.28515625" customWidth="1"/>
    <col min="764" max="764" width="25.140625" bestFit="1" customWidth="1"/>
    <col min="766" max="766" width="51.5703125" customWidth="1"/>
    <col min="767" max="767" width="15.7109375" bestFit="1" customWidth="1"/>
    <col min="1019" max="1019" width="3.28515625" customWidth="1"/>
    <col min="1020" max="1020" width="25.140625" bestFit="1" customWidth="1"/>
    <col min="1022" max="1022" width="51.5703125" customWidth="1"/>
    <col min="1023" max="1023" width="15.7109375" bestFit="1" customWidth="1"/>
    <col min="1275" max="1275" width="3.28515625" customWidth="1"/>
    <col min="1276" max="1276" width="25.140625" bestFit="1" customWidth="1"/>
    <col min="1278" max="1278" width="51.5703125" customWidth="1"/>
    <col min="1279" max="1279" width="15.7109375" bestFit="1" customWidth="1"/>
    <col min="1531" max="1531" width="3.28515625" customWidth="1"/>
    <col min="1532" max="1532" width="25.140625" bestFit="1" customWidth="1"/>
    <col min="1534" max="1534" width="51.5703125" customWidth="1"/>
    <col min="1535" max="1535" width="15.7109375" bestFit="1" customWidth="1"/>
    <col min="1787" max="1787" width="3.28515625" customWidth="1"/>
    <col min="1788" max="1788" width="25.140625" bestFit="1" customWidth="1"/>
    <col min="1790" max="1790" width="51.5703125" customWidth="1"/>
    <col min="1791" max="1791" width="15.7109375" bestFit="1" customWidth="1"/>
    <col min="2043" max="2043" width="3.28515625" customWidth="1"/>
    <col min="2044" max="2044" width="25.140625" bestFit="1" customWidth="1"/>
    <col min="2046" max="2046" width="51.5703125" customWidth="1"/>
    <col min="2047" max="2047" width="15.7109375" bestFit="1" customWidth="1"/>
    <col min="2299" max="2299" width="3.28515625" customWidth="1"/>
    <col min="2300" max="2300" width="25.140625" bestFit="1" customWidth="1"/>
    <col min="2302" max="2302" width="51.5703125" customWidth="1"/>
    <col min="2303" max="2303" width="15.7109375" bestFit="1" customWidth="1"/>
    <col min="2555" max="2555" width="3.28515625" customWidth="1"/>
    <col min="2556" max="2556" width="25.140625" bestFit="1" customWidth="1"/>
    <col min="2558" max="2558" width="51.5703125" customWidth="1"/>
    <col min="2559" max="2559" width="15.7109375" bestFit="1" customWidth="1"/>
    <col min="2811" max="2811" width="3.28515625" customWidth="1"/>
    <col min="2812" max="2812" width="25.140625" bestFit="1" customWidth="1"/>
    <col min="2814" max="2814" width="51.5703125" customWidth="1"/>
    <col min="2815" max="2815" width="15.7109375" bestFit="1" customWidth="1"/>
    <col min="3067" max="3067" width="3.28515625" customWidth="1"/>
    <col min="3068" max="3068" width="25.140625" bestFit="1" customWidth="1"/>
    <col min="3070" max="3070" width="51.5703125" customWidth="1"/>
    <col min="3071" max="3071" width="15.7109375" bestFit="1" customWidth="1"/>
    <col min="3323" max="3323" width="3.28515625" customWidth="1"/>
    <col min="3324" max="3324" width="25.140625" bestFit="1" customWidth="1"/>
    <col min="3326" max="3326" width="51.5703125" customWidth="1"/>
    <col min="3327" max="3327" width="15.7109375" bestFit="1" customWidth="1"/>
    <col min="3579" max="3579" width="3.28515625" customWidth="1"/>
    <col min="3580" max="3580" width="25.140625" bestFit="1" customWidth="1"/>
    <col min="3582" max="3582" width="51.5703125" customWidth="1"/>
    <col min="3583" max="3583" width="15.7109375" bestFit="1" customWidth="1"/>
    <col min="3835" max="3835" width="3.28515625" customWidth="1"/>
    <col min="3836" max="3836" width="25.140625" bestFit="1" customWidth="1"/>
    <col min="3838" max="3838" width="51.5703125" customWidth="1"/>
    <col min="3839" max="3839" width="15.7109375" bestFit="1" customWidth="1"/>
    <col min="4091" max="4091" width="3.28515625" customWidth="1"/>
    <col min="4092" max="4092" width="25.140625" bestFit="1" customWidth="1"/>
    <col min="4094" max="4094" width="51.5703125" customWidth="1"/>
    <col min="4095" max="4095" width="15.7109375" bestFit="1" customWidth="1"/>
    <col min="4347" max="4347" width="3.28515625" customWidth="1"/>
    <col min="4348" max="4348" width="25.140625" bestFit="1" customWidth="1"/>
    <col min="4350" max="4350" width="51.5703125" customWidth="1"/>
    <col min="4351" max="4351" width="15.7109375" bestFit="1" customWidth="1"/>
    <col min="4603" max="4603" width="3.28515625" customWidth="1"/>
    <col min="4604" max="4604" width="25.140625" bestFit="1" customWidth="1"/>
    <col min="4606" max="4606" width="51.5703125" customWidth="1"/>
    <col min="4607" max="4607" width="15.7109375" bestFit="1" customWidth="1"/>
    <col min="4859" max="4859" width="3.28515625" customWidth="1"/>
    <col min="4860" max="4860" width="25.140625" bestFit="1" customWidth="1"/>
    <col min="4862" max="4862" width="51.5703125" customWidth="1"/>
    <col min="4863" max="4863" width="15.7109375" bestFit="1" customWidth="1"/>
    <col min="5115" max="5115" width="3.28515625" customWidth="1"/>
    <col min="5116" max="5116" width="25.140625" bestFit="1" customWidth="1"/>
    <col min="5118" max="5118" width="51.5703125" customWidth="1"/>
    <col min="5119" max="5119" width="15.7109375" bestFit="1" customWidth="1"/>
    <col min="5371" max="5371" width="3.28515625" customWidth="1"/>
    <col min="5372" max="5372" width="25.140625" bestFit="1" customWidth="1"/>
    <col min="5374" max="5374" width="51.5703125" customWidth="1"/>
    <col min="5375" max="5375" width="15.7109375" bestFit="1" customWidth="1"/>
    <col min="5627" max="5627" width="3.28515625" customWidth="1"/>
    <col min="5628" max="5628" width="25.140625" bestFit="1" customWidth="1"/>
    <col min="5630" max="5630" width="51.5703125" customWidth="1"/>
    <col min="5631" max="5631" width="15.7109375" bestFit="1" customWidth="1"/>
    <col min="5883" max="5883" width="3.28515625" customWidth="1"/>
    <col min="5884" max="5884" width="25.140625" bestFit="1" customWidth="1"/>
    <col min="5886" max="5886" width="51.5703125" customWidth="1"/>
    <col min="5887" max="5887" width="15.7109375" bestFit="1" customWidth="1"/>
    <col min="6139" max="6139" width="3.28515625" customWidth="1"/>
    <col min="6140" max="6140" width="25.140625" bestFit="1" customWidth="1"/>
    <col min="6142" max="6142" width="51.5703125" customWidth="1"/>
    <col min="6143" max="6143" width="15.7109375" bestFit="1" customWidth="1"/>
    <col min="6395" max="6395" width="3.28515625" customWidth="1"/>
    <col min="6396" max="6396" width="25.140625" bestFit="1" customWidth="1"/>
    <col min="6398" max="6398" width="51.5703125" customWidth="1"/>
    <col min="6399" max="6399" width="15.7109375" bestFit="1" customWidth="1"/>
    <col min="6651" max="6651" width="3.28515625" customWidth="1"/>
    <col min="6652" max="6652" width="25.140625" bestFit="1" customWidth="1"/>
    <col min="6654" max="6654" width="51.5703125" customWidth="1"/>
    <col min="6655" max="6655" width="15.7109375" bestFit="1" customWidth="1"/>
    <col min="6907" max="6907" width="3.28515625" customWidth="1"/>
    <col min="6908" max="6908" width="25.140625" bestFit="1" customWidth="1"/>
    <col min="6910" max="6910" width="51.5703125" customWidth="1"/>
    <col min="6911" max="6911" width="15.7109375" bestFit="1" customWidth="1"/>
    <col min="7163" max="7163" width="3.28515625" customWidth="1"/>
    <col min="7164" max="7164" width="25.140625" bestFit="1" customWidth="1"/>
    <col min="7166" max="7166" width="51.5703125" customWidth="1"/>
    <col min="7167" max="7167" width="15.7109375" bestFit="1" customWidth="1"/>
    <col min="7419" max="7419" width="3.28515625" customWidth="1"/>
    <col min="7420" max="7420" width="25.140625" bestFit="1" customWidth="1"/>
    <col min="7422" max="7422" width="51.5703125" customWidth="1"/>
    <col min="7423" max="7423" width="15.7109375" bestFit="1" customWidth="1"/>
    <col min="7675" max="7675" width="3.28515625" customWidth="1"/>
    <col min="7676" max="7676" width="25.140625" bestFit="1" customWidth="1"/>
    <col min="7678" max="7678" width="51.5703125" customWidth="1"/>
    <col min="7679" max="7679" width="15.7109375" bestFit="1" customWidth="1"/>
    <col min="7931" max="7931" width="3.28515625" customWidth="1"/>
    <col min="7932" max="7932" width="25.140625" bestFit="1" customWidth="1"/>
    <col min="7934" max="7934" width="51.5703125" customWidth="1"/>
    <col min="7935" max="7935" width="15.7109375" bestFit="1" customWidth="1"/>
    <col min="8187" max="8187" width="3.28515625" customWidth="1"/>
    <col min="8188" max="8188" width="25.140625" bestFit="1" customWidth="1"/>
    <col min="8190" max="8190" width="51.5703125" customWidth="1"/>
    <col min="8191" max="8191" width="15.7109375" bestFit="1" customWidth="1"/>
    <col min="8443" max="8443" width="3.28515625" customWidth="1"/>
    <col min="8444" max="8444" width="25.140625" bestFit="1" customWidth="1"/>
    <col min="8446" max="8446" width="51.5703125" customWidth="1"/>
    <col min="8447" max="8447" width="15.7109375" bestFit="1" customWidth="1"/>
    <col min="8699" max="8699" width="3.28515625" customWidth="1"/>
    <col min="8700" max="8700" width="25.140625" bestFit="1" customWidth="1"/>
    <col min="8702" max="8702" width="51.5703125" customWidth="1"/>
    <col min="8703" max="8703" width="15.7109375" bestFit="1" customWidth="1"/>
    <col min="8955" max="8955" width="3.28515625" customWidth="1"/>
    <col min="8956" max="8956" width="25.140625" bestFit="1" customWidth="1"/>
    <col min="8958" max="8958" width="51.5703125" customWidth="1"/>
    <col min="8959" max="8959" width="15.7109375" bestFit="1" customWidth="1"/>
    <col min="9211" max="9211" width="3.28515625" customWidth="1"/>
    <col min="9212" max="9212" width="25.140625" bestFit="1" customWidth="1"/>
    <col min="9214" max="9214" width="51.5703125" customWidth="1"/>
    <col min="9215" max="9215" width="15.7109375" bestFit="1" customWidth="1"/>
    <col min="9467" max="9467" width="3.28515625" customWidth="1"/>
    <col min="9468" max="9468" width="25.140625" bestFit="1" customWidth="1"/>
    <col min="9470" max="9470" width="51.5703125" customWidth="1"/>
    <col min="9471" max="9471" width="15.7109375" bestFit="1" customWidth="1"/>
    <col min="9723" max="9723" width="3.28515625" customWidth="1"/>
    <col min="9724" max="9724" width="25.140625" bestFit="1" customWidth="1"/>
    <col min="9726" max="9726" width="51.5703125" customWidth="1"/>
    <col min="9727" max="9727" width="15.7109375" bestFit="1" customWidth="1"/>
    <col min="9979" max="9979" width="3.28515625" customWidth="1"/>
    <col min="9980" max="9980" width="25.140625" bestFit="1" customWidth="1"/>
    <col min="9982" max="9982" width="51.5703125" customWidth="1"/>
    <col min="9983" max="9983" width="15.7109375" bestFit="1" customWidth="1"/>
    <col min="10235" max="10235" width="3.28515625" customWidth="1"/>
    <col min="10236" max="10236" width="25.140625" bestFit="1" customWidth="1"/>
    <col min="10238" max="10238" width="51.5703125" customWidth="1"/>
    <col min="10239" max="10239" width="15.7109375" bestFit="1" customWidth="1"/>
    <col min="10491" max="10491" width="3.28515625" customWidth="1"/>
    <col min="10492" max="10492" width="25.140625" bestFit="1" customWidth="1"/>
    <col min="10494" max="10494" width="51.5703125" customWidth="1"/>
    <col min="10495" max="10495" width="15.7109375" bestFit="1" customWidth="1"/>
    <col min="10747" max="10747" width="3.28515625" customWidth="1"/>
    <col min="10748" max="10748" width="25.140625" bestFit="1" customWidth="1"/>
    <col min="10750" max="10750" width="51.5703125" customWidth="1"/>
    <col min="10751" max="10751" width="15.7109375" bestFit="1" customWidth="1"/>
    <col min="11003" max="11003" width="3.28515625" customWidth="1"/>
    <col min="11004" max="11004" width="25.140625" bestFit="1" customWidth="1"/>
    <col min="11006" max="11006" width="51.5703125" customWidth="1"/>
    <col min="11007" max="11007" width="15.7109375" bestFit="1" customWidth="1"/>
    <col min="11259" max="11259" width="3.28515625" customWidth="1"/>
    <col min="11260" max="11260" width="25.140625" bestFit="1" customWidth="1"/>
    <col min="11262" max="11262" width="51.5703125" customWidth="1"/>
    <col min="11263" max="11263" width="15.7109375" bestFit="1" customWidth="1"/>
    <col min="11515" max="11515" width="3.28515625" customWidth="1"/>
    <col min="11516" max="11516" width="25.140625" bestFit="1" customWidth="1"/>
    <col min="11518" max="11518" width="51.5703125" customWidth="1"/>
    <col min="11519" max="11519" width="15.7109375" bestFit="1" customWidth="1"/>
    <col min="11771" max="11771" width="3.28515625" customWidth="1"/>
    <col min="11772" max="11772" width="25.140625" bestFit="1" customWidth="1"/>
    <col min="11774" max="11774" width="51.5703125" customWidth="1"/>
    <col min="11775" max="11775" width="15.7109375" bestFit="1" customWidth="1"/>
    <col min="12027" max="12027" width="3.28515625" customWidth="1"/>
    <col min="12028" max="12028" width="25.140625" bestFit="1" customWidth="1"/>
    <col min="12030" max="12030" width="51.5703125" customWidth="1"/>
    <col min="12031" max="12031" width="15.7109375" bestFit="1" customWidth="1"/>
    <col min="12283" max="12283" width="3.28515625" customWidth="1"/>
    <col min="12284" max="12284" width="25.140625" bestFit="1" customWidth="1"/>
    <col min="12286" max="12286" width="51.5703125" customWidth="1"/>
    <col min="12287" max="12287" width="15.7109375" bestFit="1" customWidth="1"/>
    <col min="12539" max="12539" width="3.28515625" customWidth="1"/>
    <col min="12540" max="12540" width="25.140625" bestFit="1" customWidth="1"/>
    <col min="12542" max="12542" width="51.5703125" customWidth="1"/>
    <col min="12543" max="12543" width="15.7109375" bestFit="1" customWidth="1"/>
    <col min="12795" max="12795" width="3.28515625" customWidth="1"/>
    <col min="12796" max="12796" width="25.140625" bestFit="1" customWidth="1"/>
    <col min="12798" max="12798" width="51.5703125" customWidth="1"/>
    <col min="12799" max="12799" width="15.7109375" bestFit="1" customWidth="1"/>
    <col min="13051" max="13051" width="3.28515625" customWidth="1"/>
    <col min="13052" max="13052" width="25.140625" bestFit="1" customWidth="1"/>
    <col min="13054" max="13054" width="51.5703125" customWidth="1"/>
    <col min="13055" max="13055" width="15.7109375" bestFit="1" customWidth="1"/>
    <col min="13307" max="13307" width="3.28515625" customWidth="1"/>
    <col min="13308" max="13308" width="25.140625" bestFit="1" customWidth="1"/>
    <col min="13310" max="13310" width="51.5703125" customWidth="1"/>
    <col min="13311" max="13311" width="15.7109375" bestFit="1" customWidth="1"/>
    <col min="13563" max="13563" width="3.28515625" customWidth="1"/>
    <col min="13564" max="13564" width="25.140625" bestFit="1" customWidth="1"/>
    <col min="13566" max="13566" width="51.5703125" customWidth="1"/>
    <col min="13567" max="13567" width="15.7109375" bestFit="1" customWidth="1"/>
    <col min="13819" max="13819" width="3.28515625" customWidth="1"/>
    <col min="13820" max="13820" width="25.140625" bestFit="1" customWidth="1"/>
    <col min="13822" max="13822" width="51.5703125" customWidth="1"/>
    <col min="13823" max="13823" width="15.7109375" bestFit="1" customWidth="1"/>
    <col min="14075" max="14075" width="3.28515625" customWidth="1"/>
    <col min="14076" max="14076" width="25.140625" bestFit="1" customWidth="1"/>
    <col min="14078" max="14078" width="51.5703125" customWidth="1"/>
    <col min="14079" max="14079" width="15.7109375" bestFit="1" customWidth="1"/>
    <col min="14331" max="14331" width="3.28515625" customWidth="1"/>
    <col min="14332" max="14332" width="25.140625" bestFit="1" customWidth="1"/>
    <col min="14334" max="14334" width="51.5703125" customWidth="1"/>
    <col min="14335" max="14335" width="15.7109375" bestFit="1" customWidth="1"/>
    <col min="14587" max="14587" width="3.28515625" customWidth="1"/>
    <col min="14588" max="14588" width="25.140625" bestFit="1" customWidth="1"/>
    <col min="14590" max="14590" width="51.5703125" customWidth="1"/>
    <col min="14591" max="14591" width="15.7109375" bestFit="1" customWidth="1"/>
    <col min="14843" max="14843" width="3.28515625" customWidth="1"/>
    <col min="14844" max="14844" width="25.140625" bestFit="1" customWidth="1"/>
    <col min="14846" max="14846" width="51.5703125" customWidth="1"/>
    <col min="14847" max="14847" width="15.7109375" bestFit="1" customWidth="1"/>
    <col min="15099" max="15099" width="3.28515625" customWidth="1"/>
    <col min="15100" max="15100" width="25.140625" bestFit="1" customWidth="1"/>
    <col min="15102" max="15102" width="51.5703125" customWidth="1"/>
    <col min="15103" max="15103" width="15.7109375" bestFit="1" customWidth="1"/>
    <col min="15355" max="15355" width="3.28515625" customWidth="1"/>
    <col min="15356" max="15356" width="25.140625" bestFit="1" customWidth="1"/>
    <col min="15358" max="15358" width="51.5703125" customWidth="1"/>
    <col min="15359" max="15359" width="15.7109375" bestFit="1" customWidth="1"/>
    <col min="15611" max="15611" width="3.28515625" customWidth="1"/>
    <col min="15612" max="15612" width="25.140625" bestFit="1" customWidth="1"/>
    <col min="15614" max="15614" width="51.5703125" customWidth="1"/>
    <col min="15615" max="15615" width="15.7109375" bestFit="1" customWidth="1"/>
    <col min="15867" max="15867" width="3.28515625" customWidth="1"/>
    <col min="15868" max="15868" width="25.140625" bestFit="1" customWidth="1"/>
    <col min="15870" max="15870" width="51.5703125" customWidth="1"/>
    <col min="15871" max="15871" width="15.7109375" bestFit="1" customWidth="1"/>
    <col min="16123" max="16123" width="3.28515625" customWidth="1"/>
    <col min="16124" max="16124" width="25.140625" bestFit="1" customWidth="1"/>
    <col min="16126" max="16126" width="51.5703125" customWidth="1"/>
    <col min="16127" max="16127" width="15.7109375" bestFit="1" customWidth="1"/>
  </cols>
  <sheetData>
    <row r="1" spans="2:7" ht="12.75" x14ac:dyDescent="0.2">
      <c r="B1"/>
      <c r="D1"/>
      <c r="G1"/>
    </row>
    <row r="2" spans="2:7" ht="22.5" x14ac:dyDescent="0.2">
      <c r="B2" s="36" t="s">
        <v>72</v>
      </c>
      <c r="C2" s="36"/>
      <c r="D2" s="36"/>
      <c r="E2" s="36"/>
      <c r="F2" s="36"/>
      <c r="G2" s="5"/>
    </row>
    <row r="3" spans="2:7" ht="34.5" x14ac:dyDescent="0.2">
      <c r="B3" s="16" t="s">
        <v>16</v>
      </c>
      <c r="D3"/>
      <c r="G3"/>
    </row>
    <row r="4" spans="2:7" ht="12.75" x14ac:dyDescent="0.2">
      <c r="B4"/>
      <c r="D4"/>
      <c r="G4"/>
    </row>
    <row r="5" spans="2:7" ht="30" customHeight="1" x14ac:dyDescent="0.2">
      <c r="B5" s="7" t="s">
        <v>15</v>
      </c>
      <c r="C5" s="7" t="s">
        <v>32</v>
      </c>
      <c r="D5" s="7" t="s">
        <v>0</v>
      </c>
      <c r="E5" s="7" t="s">
        <v>1</v>
      </c>
      <c r="F5" s="7" t="s">
        <v>55</v>
      </c>
      <c r="G5" s="7" t="s">
        <v>38</v>
      </c>
    </row>
    <row r="6" spans="2:7" ht="18" customHeight="1" x14ac:dyDescent="0.2">
      <c r="B6" s="7" t="s">
        <v>62</v>
      </c>
      <c r="C6" t="s">
        <v>27</v>
      </c>
      <c r="D6" t="s">
        <v>4</v>
      </c>
      <c r="E6" s="10" t="s">
        <v>35</v>
      </c>
      <c r="F6" s="10"/>
      <c r="G6" s="26">
        <v>757412</v>
      </c>
    </row>
    <row r="7" spans="2:7" ht="18" customHeight="1" x14ac:dyDescent="0.2">
      <c r="B7" s="7" t="s">
        <v>2</v>
      </c>
      <c r="C7" t="s">
        <v>66</v>
      </c>
      <c r="D7" t="s">
        <v>59</v>
      </c>
      <c r="E7" s="10" t="s">
        <v>64</v>
      </c>
      <c r="F7" s="10"/>
      <c r="G7" s="26" t="s">
        <v>67</v>
      </c>
    </row>
    <row r="8" spans="2:7" ht="18" customHeight="1" x14ac:dyDescent="0.2">
      <c r="B8" s="7" t="s">
        <v>17</v>
      </c>
      <c r="C8" t="s">
        <v>63</v>
      </c>
      <c r="D8" t="s">
        <v>60</v>
      </c>
      <c r="E8" s="10" t="s">
        <v>65</v>
      </c>
      <c r="F8" s="10"/>
      <c r="G8" s="26">
        <v>1</v>
      </c>
    </row>
    <row r="9" spans="2:7" ht="25.5" x14ac:dyDescent="0.2">
      <c r="B9" s="7" t="s">
        <v>18</v>
      </c>
      <c r="C9" t="s">
        <v>3</v>
      </c>
      <c r="D9" s="14" t="s">
        <v>28</v>
      </c>
      <c r="E9" s="10" t="s">
        <v>36</v>
      </c>
      <c r="F9" s="10"/>
      <c r="G9" s="26" t="s">
        <v>56</v>
      </c>
    </row>
    <row r="10" spans="2:7" ht="25.5" x14ac:dyDescent="0.2">
      <c r="B10" s="7" t="s">
        <v>19</v>
      </c>
      <c r="C10" t="s">
        <v>29</v>
      </c>
      <c r="D10" t="s">
        <v>6</v>
      </c>
      <c r="E10" s="10" t="s">
        <v>37</v>
      </c>
      <c r="F10" s="10"/>
      <c r="G10" s="26">
        <v>100</v>
      </c>
    </row>
    <row r="11" spans="2:7" ht="25.5" x14ac:dyDescent="0.2">
      <c r="B11" s="7" t="s">
        <v>20</v>
      </c>
      <c r="C11" t="s">
        <v>7</v>
      </c>
      <c r="D11" t="s">
        <v>30</v>
      </c>
      <c r="E11" s="10" t="s">
        <v>39</v>
      </c>
      <c r="F11" s="10"/>
      <c r="G11" s="26">
        <v>711</v>
      </c>
    </row>
    <row r="12" spans="2:7" ht="18" customHeight="1" x14ac:dyDescent="0.2">
      <c r="B12" s="7" t="s">
        <v>21</v>
      </c>
      <c r="C12" t="s">
        <v>46</v>
      </c>
      <c r="D12" s="14" t="s">
        <v>28</v>
      </c>
      <c r="E12" s="10" t="s">
        <v>70</v>
      </c>
      <c r="F12" s="10"/>
      <c r="G12" s="26" t="s">
        <v>71</v>
      </c>
    </row>
    <row r="13" spans="2:7" ht="18" customHeight="1" x14ac:dyDescent="0.2">
      <c r="B13" s="7" t="s">
        <v>22</v>
      </c>
      <c r="C13" t="s">
        <v>8</v>
      </c>
      <c r="D13" s="14" t="s">
        <v>28</v>
      </c>
      <c r="E13" s="10" t="s">
        <v>81</v>
      </c>
      <c r="F13" s="10"/>
      <c r="G13" s="26" t="s">
        <v>49</v>
      </c>
    </row>
    <row r="14" spans="2:7" ht="25.5" x14ac:dyDescent="0.2">
      <c r="B14" s="7" t="s">
        <v>23</v>
      </c>
      <c r="C14" t="s">
        <v>9</v>
      </c>
      <c r="D14" s="14" t="s">
        <v>28</v>
      </c>
      <c r="E14" s="10" t="s">
        <v>74</v>
      </c>
      <c r="F14" s="10"/>
      <c r="G14" s="26" t="s">
        <v>61</v>
      </c>
    </row>
    <row r="15" spans="2:7" ht="18" customHeight="1" x14ac:dyDescent="0.2">
      <c r="B15" s="7" t="s">
        <v>24</v>
      </c>
      <c r="C15" t="s">
        <v>10</v>
      </c>
      <c r="D15" s="14" t="s">
        <v>28</v>
      </c>
      <c r="E15" s="10" t="s">
        <v>43</v>
      </c>
      <c r="F15" s="10"/>
      <c r="G15" s="26" t="s">
        <v>52</v>
      </c>
    </row>
    <row r="16" spans="2:7" ht="12.75" x14ac:dyDescent="0.2">
      <c r="B16" s="1" t="s">
        <v>25</v>
      </c>
      <c r="C16" t="s">
        <v>40</v>
      </c>
      <c r="D16" t="s">
        <v>41</v>
      </c>
      <c r="E16" s="10" t="s">
        <v>42</v>
      </c>
      <c r="F16" s="10"/>
      <c r="G16" s="26" t="s">
        <v>48</v>
      </c>
    </row>
    <row r="17" spans="2:7" ht="12.75" x14ac:dyDescent="0.2">
      <c r="B17" s="1" t="s">
        <v>26</v>
      </c>
      <c r="C17" t="s">
        <v>78</v>
      </c>
      <c r="D17" t="s">
        <v>76</v>
      </c>
      <c r="E17" s="10" t="s">
        <v>79</v>
      </c>
      <c r="F17" s="10"/>
      <c r="G17" s="26" t="s">
        <v>80</v>
      </c>
    </row>
    <row r="18" spans="2:7" ht="89.25" x14ac:dyDescent="0.2">
      <c r="B18" s="7" t="s">
        <v>68</v>
      </c>
      <c r="C18" t="s">
        <v>11</v>
      </c>
      <c r="D18" t="s">
        <v>31</v>
      </c>
      <c r="E18" s="10" t="s">
        <v>77</v>
      </c>
      <c r="F18" s="10"/>
      <c r="G18" s="26" t="s">
        <v>50</v>
      </c>
    </row>
    <row r="19" spans="2:7" ht="25.5" x14ac:dyDescent="0.2">
      <c r="B19" s="7" t="s">
        <v>69</v>
      </c>
      <c r="C19" t="s">
        <v>33</v>
      </c>
      <c r="D19" s="14" t="s">
        <v>45</v>
      </c>
      <c r="E19" s="10" t="s">
        <v>44</v>
      </c>
      <c r="F19" s="18" t="s">
        <v>54</v>
      </c>
      <c r="G19" s="26" t="s">
        <v>51</v>
      </c>
    </row>
    <row r="20" spans="2:7" ht="191.25" x14ac:dyDescent="0.2">
      <c r="B20" s="7" t="s">
        <v>51</v>
      </c>
      <c r="C20" t="s">
        <v>34</v>
      </c>
      <c r="D20" s="14" t="s">
        <v>28</v>
      </c>
      <c r="E20" s="10" t="s">
        <v>57</v>
      </c>
      <c r="F20" s="10"/>
      <c r="G20" s="26" t="s">
        <v>53</v>
      </c>
    </row>
    <row r="21" spans="2:7" ht="12.75" x14ac:dyDescent="0.2">
      <c r="E21" s="10"/>
      <c r="F21" s="10"/>
      <c r="G21" s="26"/>
    </row>
  </sheetData>
  <mergeCells count="1">
    <mergeCell ref="B2:F2"/>
  </mergeCells>
  <hyperlinks>
    <hyperlink ref="F19" r:id="rId1" xr:uid="{00000000-0004-0000-0100-000000000000}"/>
  </hyperlinks>
  <pageMargins left="0.25" right="0.25" top="0.75" bottom="0.75" header="0.3" footer="0.3"/>
  <pageSetup scale="75" fitToHeight="0" orientation="landscape" r:id="rId2"/>
  <headerFooter alignWithMargins="0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ADAD02D-FF70-4CB6-9125-7223CBAE2C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 CUADRO DE MOVIMIENTOS </vt:lpstr>
      <vt:lpstr>Guía de llenado</vt:lpstr>
      <vt:lpstr>' CUADRO DE MOVIMIENTOS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2018-02-15T22:23:59Z</dcterms:created>
  <dcterms:modified xsi:type="dcterms:W3CDTF">2023-11-16T01:05:04Z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TC028973869991</vt:lpwstr>
  </property>
</Properties>
</file>